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<sst xmlns="http://schemas.openxmlformats.org/spreadsheetml/2006/main" count="34" uniqueCount="33">
  <si>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</si>
  <si>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</si>
  <si>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</si>
  <si>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</si>
  <si>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</si>
  <si>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</si>
  <si>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</si>
  <si>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</si>
  <si>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</si>
  <si>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</si>
  <si>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</si>
  <si>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</si>
  <si>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</si>
  <si>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</si>
  <si>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</si>
  <si>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</si>
  <si>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</si>
  <si>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</si>
  <si>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</si>
  <si>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</si>
  <si>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</si>
  <si>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</si>
  <si>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</si>
  <si>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</si>
  <si>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</si>
  <si>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</si>
  <si>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</si>
  <si>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</si>
  <si>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</si>
  <si>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</si>
  <si>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</si>
  <si>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Поджарка из рыбы (треска)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</si>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</sst>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20">
        <v>21.85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229</v>
      </c>
      <c r="D5" s="29" t="s">
        <v>31</v>
      </c>
      <c r="E5" s="32">
        <v>75</v>
      </c>
      <c r="F5" s="23">
        <v>30</v>
      </c>
      <c r="G5" s="23">
        <v>177</v>
      </c>
      <c r="H5" s="23">
        <v>15.53</v>
      </c>
      <c r="I5" s="23">
        <v>9.27</v>
      </c>
      <c r="J5" s="47">
        <v>7.82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38</v>
      </c>
      <c r="F7" s="21">
        <v>1.93</v>
      </c>
      <c r="G7" s="21">
        <v>75.459999999999994</v>
      </c>
      <c r="H7" s="21">
        <v>2.4700000000000002</v>
      </c>
      <c r="I7" s="21">
        <v>0.5</v>
      </c>
      <c r="J7" s="36">
        <v>15.03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45</v>
      </c>
      <c r="D10" s="27" t="s">
        <v>32</v>
      </c>
      <c r="E10" s="33">
        <v>60</v>
      </c>
      <c r="F10" s="21">
        <v>6.51</v>
      </c>
      <c r="G10" s="21">
        <v>52</v>
      </c>
      <c r="H10" s="21">
        <v>0.92</v>
      </c>
      <c r="I10" s="21">
        <v>3.04</v>
      </c>
      <c r="J10" s="36">
        <v>5.42</v>
      </c>
    </row>
    <row r="11" spans="1:10" ht="15.75" thickBot="1">
      <c r="A11" s="53"/>
      <c r="B11" s="7"/>
      <c r="C11" s="7"/>
      <c r="D11" s="28" t="s">
        <v>23</v>
      </c>
      <c r="E11" s="34">
        <v>580</v>
      </c>
      <c r="F11" s="22">
        <v>63.07</v>
      </c>
      <c r="G11" s="22">
        <f>SUM(G4:G10)</f>
        <v>571.46</v>
      </c>
      <c r="H11" s="22">
        <f>SUM(H4:H10)</f>
        <v>25.860000000000003</v>
      </c>
      <c r="I11" s="22">
        <f>SUM(I4:I10)</f>
        <v>20.32</v>
      </c>
      <c r="J11" s="22">
        <f>SUM(J4:J10)</f>
        <v>72.89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2021-12-09T04:36:00Z</cp:lastPrinted>
  <dcterms:created xsi:type="dcterms:W3CDTF">2015-06-05T18:19:34Z</dcterms:created>
  <dcterms:modified xsi:type="dcterms:W3CDTF">2021-12-09T04:36:20Z</dcterms:modified>
</cp:coreProperties>
</file>